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Tables/pivotTable1.xml" ContentType="application/vnd.openxmlformats-officedocument.spreadsheetml.pivotTabl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en_skoroszyt" hidePivotFieldList="1" defaultThemeVersion="166925"/>
  <xr:revisionPtr revIDLastSave="1" documentId="13_ncr:1_{DFF781BE-6FF9-4BD7-AEB7-23A85F706223}" xr6:coauthVersionLast="47" xr6:coauthVersionMax="47" xr10:uidLastSave="{E9594595-4598-4869-85D2-4AB9B3D127E3}"/>
  <bookViews>
    <workbookView xWindow="-108" yWindow="-108" windowWidth="23256" windowHeight="12456" xr2:uid="{AF310197-FB10-4476-925D-43BD29BF4D46}"/>
  </bookViews>
  <sheets>
    <sheet name="Arkusz1" sheetId="3" r:id="rId1"/>
  </sheets>
  <calcPr calcId="191029"/>
  <pivotCaches>
    <pivotCache cacheId="0" r:id="rId2"/>
  </pivotCaches>
  <extLst>
    <ext xmlns:x15="http://schemas.microsoft.com/office/spreadsheetml/2010/11/main" uri="{841E416B-1EF1-43b6-AB56-02D37102CBD5}">
      <x15:pivotCaches>
        <pivotCache cacheId="1" r:id="rId3"/>
      </x15:pivotCaches>
    </ext>
    <ext xmlns:x15="http://schemas.microsoft.com/office/spreadsheetml/2010/11/main" uri="{983426D0-5260-488c-9760-48F4B6AC55F4}">
      <x15:pivotTableReferences>
        <x15:pivotTableReference r:id="rId4"/>
      </x15:pivotTableReference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ematy wpisów_548609f7-154e-4b73-a51f-9c99daad38b2" name="Tematy wpisów" connection="Zapytanie — Tematy wpisów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259D193-3CA0-42F5-AF14-ADA0F297EA17}" keepAlive="1" name="Zapytanie — Bez stop-słów" description="Połączenie z zapytaniem „Bez stop-słów” w skoroszycie." type="5" refreshedVersion="0" background="1">
    <dbPr connection="Provider=Microsoft.Mashup.OleDb.1;Data Source=$Workbook$;Location=&quot;Bez stop-słów&quot;;Extended Properties=&quot;&quot;" command="SELECT * FROM [Bez stop-słów]"/>
  </connection>
  <connection id="3" xr16:uid="{CE9730DF-6E67-4D3B-A391-B7E50914B266}" keepAlive="1" name="Zapytanie — Słowa kluczowe" description="Połączenie z zapytaniem „Słowa kluczowe” w skoroszycie." type="5" refreshedVersion="6" background="1" saveData="1">
    <dbPr connection="Provider=Microsoft.Mashup.OleDb.1;Data Source=$Workbook$;Location=&quot;Słowa kluczowe&quot;;Extended Properties=&quot;&quot;" command="SELECT * FROM [Słowa kluczowe]"/>
  </connection>
  <connection id="4" xr16:uid="{49CA81BF-7B67-4962-AE8B-18FE9958025B}" keepAlive="1" name="Zapytanie — Stop-słowa" description="Połączenie z zapytaniem „Stop-słowa” w skoroszycie." type="5" refreshedVersion="6" background="1" saveData="1">
    <dbPr connection="Provider=Microsoft.Mashup.OleDb.1;Data Source=$Workbook$;Location=Stop-słowa;Extended Properties=&quot;&quot;" command="SELECT * FROM [Stop-słowa]"/>
  </connection>
  <connection id="5" xr16:uid="{CA0DDDC9-5231-46E0-B6C4-823CFBCB54D5}" keepAlive="1" name="Zapytanie — Tabela konwersji" description="Połączenie z zapytaniem „Tabela konwersji” w skoroszycie." type="5" refreshedVersion="6" background="1" saveData="1">
    <dbPr connection="Provider=Microsoft.Mashup.OleDb.1;Data Source=$Workbook$;Location=&quot;Tabela konwersji&quot;;Extended Properties=&quot;&quot;" command="SELECT * FROM [Tabela konwersji]"/>
  </connection>
  <connection id="6" xr16:uid="{C4C29B0A-F658-4E54-AF75-ADC4C6F99E8D}" name="Zapytanie — Tematy wpisów" description="Połączenie z zapytaniem „Tematy wpisów” w skoroszycie." type="100" refreshedVersion="6" minRefreshableVersion="5">
    <extLst>
      <ext xmlns:x15="http://schemas.microsoft.com/office/spreadsheetml/2010/11/main" uri="{DE250136-89BD-433C-8126-D09CA5730AF9}">
        <x15:connection id="a9b5d717-3e9a-4b8e-82df-c65ac57cc3e2">
          <x15:oledbPr connection="Provider=Microsoft.Mashup.OleDb.1;Data Source=$Workbook$;Location=&quot;Tematy wpisów&quot;;Extended Properties=&quot;&quot;">
            <x15:dbTables>
              <x15:dbTable name="Tematy wpisów"/>
            </x15:dbTables>
          </x15:oledbPr>
        </x15:connection>
      </ext>
    </extLst>
  </connection>
  <connection id="7" xr16:uid="{3D955B16-C98B-46EC-BBBA-1138960FCC5F}" keepAlive="1" name="Zapytanie — Wpisy Microsoft Press" description="Połączenie z zapytaniem „Wpisy Microsoft Press” w skoroszycie." type="5" refreshedVersion="0" background="1">
    <dbPr connection="Provider=Microsoft.Mashup.OleDb.1;Data Source=$Workbook$;Location=&quot;Wpisy Microsoft Press&quot;;Extended Properties=&quot;&quot;" command="SELECT * FROM [Wpisy Microsoft Press]"/>
  </connection>
  <connection id="8" xr16:uid="{6CB758AF-8A0A-4194-A65A-C025E9BAE7A9}" keepAlive="1" name="Zapytanie — Wszystkie słowa" description="Połączenie z zapytaniem „Wszystkie słowa” w skoroszycie." type="5" refreshedVersion="0" background="1">
    <dbPr connection="Provider=Microsoft.Mashup.OleDb.1;Data Source=$Workbook$;Location=&quot;Wszystkie słowa&quot;;Extended Properties=&quot;&quot;" command="SELECT * FROM [Wszystkie słowa]"/>
  </connection>
  <connection id="9" xr16:uid="{37958D92-5536-437F-865F-8322ACBAE275}" keepAlive="1" name="Zapytanie — Wszystkie słowa – bez interpunkcji" description="Połączenie z zapytaniem „Wszystkie słowa – bez interpunkcji” w skoroszycie." type="5" refreshedVersion="0" background="1">
    <dbPr connection="Provider=Microsoft.Mashup.OleDb.1;Data Source=$Workbook$;Location=&quot;Wszystkie słowa – bez interpunkcji&quot;;Extended Properties=&quot;&quot;" command="SELECT * FROM [Wszystkie słowa – bez interpunkcji]"/>
  </connection>
  <connection id="10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11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<sst xmlns="http://schemas.openxmlformats.org/spreadsheetml/2006/main" count="30" uniqueCount="30">
  <si>
    <t>Etykiety wierszy</t>
  </si>
  <si>
    <t>Suma końcowa</t>
  </si>
  <si>
    <t>windows</t>
  </si>
  <si>
    <t>microsoft word</t>
  </si>
  <si>
    <t>microsoft access</t>
  </si>
  <si>
    <t>power bi</t>
  </si>
  <si>
    <t>visual studio</t>
  </si>
  <si>
    <t>bot framework</t>
  </si>
  <si>
    <t>active directory</t>
  </si>
  <si>
    <t>system center</t>
  </si>
  <si>
    <t>power pivot</t>
  </si>
  <si>
    <t>power query</t>
  </si>
  <si>
    <t>asp.net</t>
  </si>
  <si>
    <t>azure</t>
  </si>
  <si>
    <t>dax</t>
  </si>
  <si>
    <t>excel</t>
  </si>
  <si>
    <t>exchange</t>
  </si>
  <si>
    <t>hdinsight</t>
  </si>
  <si>
    <t>iot</t>
  </si>
  <si>
    <t>office</t>
  </si>
  <si>
    <t>outlook</t>
  </si>
  <si>
    <t>powerpoint</t>
  </si>
  <si>
    <t>programming</t>
  </si>
  <si>
    <t>project</t>
  </si>
  <si>
    <t>security</t>
  </si>
  <si>
    <t>sharepoint</t>
  </si>
  <si>
    <t>skype</t>
  </si>
  <si>
    <t>sql</t>
  </si>
  <si>
    <t>web</t>
  </si>
  <si>
    <t>Liczba Temat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</si>
</sst>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Table" Target="pivotTables/pivotTable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Liczba</a:t>
            </a:r>
            <a:r>
              <a:rPr lang="pl-PL" baseline="0"/>
              <a:t> wpisów Microsoft Press według tematów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v>Suma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7"/>
              <c:pt idx="0">
                <c:v>hdinsight</c:v>
              </c:pt>
              <c:pt idx="1">
                <c:v>power query</c:v>
              </c:pt>
              <c:pt idx="2">
                <c:v>skype</c:v>
              </c:pt>
              <c:pt idx="3">
                <c:v>power pivot</c:v>
              </c:pt>
              <c:pt idx="4">
                <c:v>microsoft access</c:v>
              </c:pt>
              <c:pt idx="5">
                <c:v>powerpoint</c:v>
              </c:pt>
              <c:pt idx="6">
                <c:v>iot</c:v>
              </c:pt>
              <c:pt idx="7">
                <c:v>bot framework</c:v>
              </c:pt>
              <c:pt idx="8">
                <c:v>outlook</c:v>
              </c:pt>
              <c:pt idx="9">
                <c:v>power bi</c:v>
              </c:pt>
              <c:pt idx="10">
                <c:v>dax</c:v>
              </c:pt>
              <c:pt idx="11">
                <c:v>system center</c:v>
              </c:pt>
              <c:pt idx="12">
                <c:v>project</c:v>
              </c:pt>
              <c:pt idx="13">
                <c:v>exchange</c:v>
              </c:pt>
              <c:pt idx="14">
                <c:v>microsoft word</c:v>
              </c:pt>
              <c:pt idx="15">
                <c:v>active directory</c:v>
              </c:pt>
              <c:pt idx="16">
                <c:v>asp.net</c:v>
              </c:pt>
              <c:pt idx="17">
                <c:v>security</c:v>
              </c:pt>
              <c:pt idx="18">
                <c:v>programming</c:v>
              </c:pt>
              <c:pt idx="19">
                <c:v>visual studio</c:v>
              </c:pt>
              <c:pt idx="20">
                <c:v>sharepoint</c:v>
              </c:pt>
              <c:pt idx="21">
                <c:v>sql</c:v>
              </c:pt>
              <c:pt idx="22">
                <c:v>excel</c:v>
              </c:pt>
              <c:pt idx="23">
                <c:v>web</c:v>
              </c:pt>
              <c:pt idx="24">
                <c:v>office</c:v>
              </c:pt>
              <c:pt idx="25">
                <c:v>azure</c:v>
              </c:pt>
              <c:pt idx="26">
                <c:v>windows</c:v>
              </c:pt>
            </c:strLit>
          </c:cat>
          <c:val>
            <c:numLit>
              <c:formatCode>General</c:formatCode>
              <c:ptCount val="27"/>
              <c:pt idx="0">
                <c:v>1</c:v>
              </c:pt>
              <c:pt idx="1">
                <c:v>1</c:v>
              </c:pt>
              <c:pt idx="2">
                <c:v>2</c:v>
              </c:pt>
              <c:pt idx="3">
                <c:v>5</c:v>
              </c:pt>
              <c:pt idx="4">
                <c:v>7</c:v>
              </c:pt>
              <c:pt idx="5">
                <c:v>7</c:v>
              </c:pt>
              <c:pt idx="6">
                <c:v>8</c:v>
              </c:pt>
              <c:pt idx="7">
                <c:v>8</c:v>
              </c:pt>
              <c:pt idx="8">
                <c:v>8</c:v>
              </c:pt>
              <c:pt idx="9">
                <c:v>12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27</c:v>
              </c:pt>
              <c:pt idx="21">
                <c:v>40</c:v>
              </c:pt>
              <c:pt idx="22">
                <c:v>41</c:v>
              </c:pt>
              <c:pt idx="23">
                <c:v>44</c:v>
              </c:pt>
              <c:pt idx="24">
                <c:v>46</c:v>
              </c:pt>
              <c:pt idx="25">
                <c:v>85</c:v>
              </c:pt>
              <c:pt idx="26">
                <c:v>202</c:v>
              </c:pt>
            </c:numLit>
          </c:val>
          <c:extLst>
            <c:ext xmlns:c16="http://schemas.microsoft.com/office/drawing/2014/chart" uri="{C3380CC4-5D6E-409C-BE32-E72D297353CC}">
              <c16:uniqueId val="{00000000-2A60-401C-B245-55CCB2325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7"/>
        <c:axId val="114688959"/>
        <c:axId val="494665311"/>
      </c:barChart>
      <c:catAx>
        <c:axId val="114688959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94665311"/>
        <c:crosses val="autoZero"/>
        <c:auto val="1"/>
        <c:lblAlgn val="ctr"/>
        <c:lblOffset val="100"/>
        <c:noMultiLvlLbl val="0"/>
        <c:extLst>
          <c:ext xmlns:c15="http://schemas.microsoft.com/office/drawing/2012/chart" uri="{F40574EE-89B7-4290-83BB-5DA773EAF853}">
            <c15:numFmt c:formatCode="General" c:sourceLinked="1"/>
          </c:ext>
        </c:extLst>
      </c:catAx>
      <c:valAx>
        <c:axId val="494665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14688959"/>
        <c:crosses val="autoZero"/>
        <c:crossBetween val="between"/>
        <c:extLst>
          <c:ext xmlns:c15="http://schemas.microsoft.com/office/drawing/2012/chart" uri="{F40574EE-89B7-4290-83BB-5DA773EAF853}">
            <c15:numFmt c:formatCode="General" c:sourceLinked="1"/>
          </c:ext>
        </c:extLst>
      </c:valAx>
      <c:spPr>
        <a:noFill/>
        <a:ln w="0">
          <a:solidFill>
            <a:schemeClr val="accent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5="http://schemas.microsoft.com/office/drawing/2012/chart" uri="{723BEF56-08C2-4564-9609-F4CBC75E7E54}">
      <c15:pivotSource>
        <c15:name>[R12-06 - rozwiązanie.xlsx]PivotChartTable2</c15:name>
        <c15:fmtId val="0"/>
      </c15:pivotSource>
      <c15:pivotOptions>
        <c15:dropZoneFilter val="1"/>
        <c15:dropZoneCategories val="1"/>
        <c15:dropZoneData val="1"/>
      </c15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12</xdr:col>
      <xdr:colOff>0</xdr:colOff>
      <xdr:row>30</xdr:row>
      <xdr:rowOff>0</xdr:rowOff>
    </xdr:to>
    <xdr:graphicFrame macro="">
      <xdr:nvGraphicFramePr>
        <xdr:cNvPr id="4" name="Wykres 3">
          <a:extLst>
            <a:ext uri="{FF2B5EF4-FFF2-40B4-BE49-F238E27FC236}">
              <a16:creationId xmlns:a16="http://schemas.microsoft.com/office/drawing/2014/main" id="{CB9D581C-62C7-48FC-B603-38EC94F7C9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2.882165856485" backgroundQuery="1" createdVersion="6" refreshedVersion="6" minRefreshableVersion="3" recordCount="0" supportSubquery="1" supportAdvancedDrill="1" xr:uid="{002660C8-CD02-49E1-B7F7-F6E3F50AF2CC}">
  <cacheSource type="external" connectionId="1"/>
  <cacheFields count="2">
    <cacheField name="[Tematy wpisów].[Temat].[Temat]" caption="Temat" numFmtId="0" hierarchy="1" level="1">
      <sharedItems count="27">
        <s v="active directory"/>
        <s v="asp.net"/>
        <s v="azure"/>
        <s v="bot framework"/>
        <s v="dax"/>
        <s v="excel"/>
        <s v="exchange"/>
        <s v="hdinsight"/>
        <s v="iot"/>
        <s v="microsoft access"/>
        <s v="microsoft word"/>
        <s v="office"/>
        <s v="outlook"/>
        <s v="power bi"/>
        <s v="power pivot"/>
        <s v="power query"/>
        <s v="powerpoint"/>
        <s v="programming"/>
        <s v="project"/>
        <s v="security"/>
        <s v="sharepoint"/>
        <s v="skype"/>
        <s v="sql"/>
        <s v="system center"/>
        <s v="visual studio"/>
        <s v="web"/>
        <s v="windows"/>
      </sharedItems>
    </cacheField>
    <cacheField name="[Measures].[Liczba Temat]" caption="Liczba Temat" numFmtId="0" hierarchy="4" level="32767"/>
  </cacheFields>
  <cacheHierarchies count="5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ematy wpisów" uniqueName="[Tematy wpisów]" caption="Tematy wpisów"/>
  </dimensions>
  <measureGroups count="1">
    <measureGroup name="Tematy wpisów" caption="Tematy wpisów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712.882164699076" backgroundQuery="1" createdVersion="6" refreshedVersion="6" minRefreshableVersion="3" recordCount="0" supportSubquery="1" supportAdvancedDrill="1" xr:uid="{5DE97ED2-476E-4BBC-B11A-B31F6270DBE9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2">
    <cacheField name="[Tematy wpisów].[Temat].[Temat]" caption="Temat" numFmtId="0" hierarchy="1" level="1">
      <sharedItems count="27">
        <s v="active directory"/>
        <s v="asp.net"/>
        <s v="azure"/>
        <s v="bot framework"/>
        <s v="dax"/>
        <s v="excel"/>
        <s v="exchange"/>
        <s v="hdinsight"/>
        <s v="iot"/>
        <s v="microsoft access"/>
        <s v="microsoft word"/>
        <s v="office"/>
        <s v="outlook"/>
        <s v="power bi"/>
        <s v="power pivot"/>
        <s v="power query"/>
        <s v="powerpoint"/>
        <s v="programming"/>
        <s v="project"/>
        <s v="security"/>
        <s v="sharepoint"/>
        <s v="skype"/>
        <s v="sql"/>
        <s v="system center"/>
        <s v="visual studio"/>
        <s v="web"/>
        <s v="windows"/>
      </sharedItems>
    </cacheField>
    <cacheField name="[Measures].[Liczba Temat]" caption="Liczba Temat" numFmtId="0" hierarchy="4" level="32767"/>
  </cacheFields>
  <cacheHierarchies count="5">
    <cacheHierarchy uniqueName="[Tematy wpisów].[ID wpisu]" caption="ID wpisu" attribute="1" defaultMemberUniqueName="[Tematy wpisów].[ID wpisu].[All]" allUniqueName="[Tematy wpisów].[ID wpisu].[All]" dimensionUniqueName="[Tematy wpisów]" displayFolder="" count="0" memberValueDatatype="130" unbalanced="0"/>
    <cacheHierarchy uniqueName="[Tematy wpisów].[Temat]" caption="Temat" attribute="1" defaultMemberUniqueName="[Tematy wpisów].[Temat].[All]" allUniqueName="[Tematy wpisów].[Temat].[All]" dimensionUniqueName="[Tematy wpisów]" displayFolder="" count="2" memberValueDatatype="130" unbalanced="0">
      <fieldsUsage count="2">
        <fieldUsage x="-1"/>
        <fieldUsage x="0"/>
      </fieldsUsage>
    </cacheHierarchy>
    <cacheHierarchy uniqueName="[Measures].[__XL_Count Tematy wpisów]" caption="__XL_Count Tematy wpisów" measure="1" displayFolder="" measureGroup="Tematy wpisów" count="0" hidden="1"/>
    <cacheHierarchy uniqueName="[Measures].[__No measures defined]" caption="__No measures defined" measure="1" displayFolder="" count="0" hidden="1"/>
    <cacheHierarchy uniqueName="[Measures].[Liczba Temat]" caption="Liczba Temat" measure="1" displayFolder="" measureGroup="Tematy wpisów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measure="1" name="Measures" uniqueName="[Measures]" caption="Measures"/>
    <dimension name="Tematy wpisów" uniqueName="[Tematy wpisów]" caption="Tematy wpisów"/>
  </dimensions>
  <measureGroups count="1">
    <measureGroup name="Tematy wpisów" caption="Tematy wpisów"/>
  </measureGroups>
  <maps count="1">
    <map measureGroup="0" dimension="1"/>
  </maps>
  <extLst>
    <ext xmlns:x14="http://schemas.microsoft.com/office/spreadsheetml/2009/9/main" uri="{725AE2AE-9491-48be-B2B4-4EB974FC3084}">
      <x14:pivotCacheDefinition pivotCacheId="505827682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730C0B7-1940-4FC8-8AAC-66B4ABC18C90}" name="PivotChartTable2" cacheId="1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A1:B29" firstHeaderRow="1" firstDataRow="1" firstDataCol="1"/>
  <pivotFields count="2">
    <pivotField axis="axisRow" allDrilled="1" subtotalTop="0" showAll="0" sortType="ascending" defaultSubtotal="0" defaultAttributeDrillState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28">
    <i>
      <x v="7"/>
    </i>
    <i>
      <x v="15"/>
    </i>
    <i>
      <x v="21"/>
    </i>
    <i>
      <x v="14"/>
    </i>
    <i>
      <x v="9"/>
    </i>
    <i>
      <x v="16"/>
    </i>
    <i>
      <x v="8"/>
    </i>
    <i>
      <x v="3"/>
    </i>
    <i>
      <x v="12"/>
    </i>
    <i>
      <x v="13"/>
    </i>
    <i>
      <x v="4"/>
    </i>
    <i>
      <x v="23"/>
    </i>
    <i>
      <x v="18"/>
    </i>
    <i>
      <x v="6"/>
    </i>
    <i>
      <x v="10"/>
    </i>
    <i>
      <x/>
    </i>
    <i>
      <x v="1"/>
    </i>
    <i>
      <x v="19"/>
    </i>
    <i>
      <x v="17"/>
    </i>
    <i>
      <x v="24"/>
    </i>
    <i>
      <x v="20"/>
    </i>
    <i>
      <x v="22"/>
    </i>
    <i>
      <x v="5"/>
    </i>
    <i>
      <x v="25"/>
    </i>
    <i>
      <x v="11"/>
    </i>
    <i>
      <x v="2"/>
    </i>
    <i>
      <x v="26"/>
    </i>
    <i t="grand">
      <x/>
    </i>
  </rowItems>
  <colItems count="1">
    <i/>
  </colItems>
  <dataFields count="1">
    <dataField name="Liczba Temat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44433962-1CF7-4059-B4EE-95C3D5FFCF73}">
      <x15:pivotTableData rowCount="28" columnCount="1" cacheId="505827682">
        <x15:pivotRow count="1">
          <x15:c>
            <x15:v>1</x15:v>
          </x15:c>
        </x15:pivotRow>
        <x15:pivotRow count="1">
          <x15:c>
            <x15:v>1</x15:v>
          </x15:c>
        </x15:pivotRow>
        <x15:pivotRow count="1">
          <x15:c>
            <x15:v>2</x15:v>
          </x15:c>
        </x15:pivotRow>
        <x15:pivotRow count="1">
          <x15:c>
            <x15:v>5</x15:v>
          </x15:c>
        </x15:pivotRow>
        <x15:pivotRow count="1">
          <x15:c>
            <x15:v>7</x15:v>
          </x15:c>
        </x15:pivotRow>
        <x15:pivotRow count="1">
          <x15:c>
            <x15:v>7</x15:v>
          </x15:c>
        </x15:pivotRow>
        <x15:pivotRow count="1">
          <x15:c>
            <x15:v>8</x15:v>
          </x15:c>
        </x15:pivotRow>
        <x15:pivotRow count="1">
          <x15:c>
            <x15:v>8</x15:v>
          </x15:c>
        </x15:pivotRow>
        <x15:pivotRow count="1">
          <x15:c>
            <x15:v>8</x15:v>
          </x15:c>
        </x15:pivotRow>
        <x15:pivotRow count="1">
          <x15:c>
            <x15:v>12</x15:v>
          </x15:c>
        </x15:pivotRow>
        <x15:pivotRow count="1">
          <x15:c>
            <x15:v>12</x15:v>
          </x15:c>
        </x15:pivotRow>
        <x15:pivotRow count="1">
          <x15:c>
            <x15:v>13</x15:v>
          </x15:c>
        </x15:pivotRow>
        <x15:pivotRow count="1">
          <x15:c>
            <x15:v>14</x15:v>
          </x15:c>
        </x15:pivotRow>
        <x15:pivotRow count="1">
          <x15:c>
            <x15:v>14</x15:v>
          </x15:c>
        </x15:pivotRow>
        <x15:pivotRow count="1">
          <x15:c>
            <x15:v>15</x15:v>
          </x15:c>
        </x15:pivotRow>
        <x15:pivotRow count="1">
          <x15:c>
            <x15:v>16</x15:v>
          </x15:c>
        </x15:pivotRow>
        <x15:pivotRow count="1">
          <x15:c>
            <x15:v>17</x15:v>
          </x15:c>
        </x15:pivotRow>
        <x15:pivotRow count="1">
          <x15:c>
            <x15:v>19</x15:v>
          </x15:c>
        </x15:pivotRow>
        <x15:pivotRow count="1">
          <x15:c>
            <x15:v>20</x15:v>
          </x15:c>
        </x15:pivotRow>
        <x15:pivotRow count="1">
          <x15:c>
            <x15:v>21</x15:v>
          </x15:c>
        </x15:pivotRow>
        <x15:pivotRow count="1">
          <x15:c>
            <x15:v>27</x15:v>
          </x15:c>
        </x15:pivotRow>
        <x15:pivotRow count="1">
          <x15:c>
            <x15:v>40</x15:v>
          </x15:c>
        </x15:pivotRow>
        <x15:pivotRow count="1">
          <x15:c>
            <x15:v>41</x15:v>
          </x15:c>
        </x15:pivotRow>
        <x15:pivotRow count="1">
          <x15:c>
            <x15:v>44</x15:v>
          </x15:c>
        </x15:pivotRow>
        <x15:pivotRow count="1">
          <x15:c>
            <x15:v>46</x15:v>
          </x15:c>
        </x15:pivotRow>
        <x15:pivotRow count="1">
          <x15:c>
            <x15:v>85</x15:v>
          </x15:c>
        </x15:pivotRow>
        <x15:pivotRow count="1">
          <x15:c>
            <x15:v>202</x15:v>
          </x15:c>
        </x15:pivotRow>
        <x15:pivotRow count="1">
          <x15:c>
            <x15:v>705</x15:v>
          </x15:c>
        </x15:pivotRow>
      </x15:pivotTableData>
    </ext>
    <ext xmlns:x15="http://schemas.microsoft.com/office/spreadsheetml/2010/11/main" uri="{E67621CE-5B39-4880-91FE-76760E9C1902}">
      <x15:pivotTableUISettings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F2B3973-3A1D-4AF8-AD8C-7AAD6B6CDDB0}" name="Tabela przestawna5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chartFormat="1">
  <location ref="B2:C30" firstHeaderRow="1" firstDataRow="1" firstDataCol="1"/>
  <pivotFields count="2">
    <pivotField axis="axisRow" allDrilled="1" subtotalTop="0" showAll="0" sortType="descending" defaultSubtotal="0" defaultAttributeDrillState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28">
    <i>
      <x v="26"/>
    </i>
    <i>
      <x v="2"/>
    </i>
    <i>
      <x v="11"/>
    </i>
    <i>
      <x v="25"/>
    </i>
    <i>
      <x v="5"/>
    </i>
    <i>
      <x v="22"/>
    </i>
    <i>
      <x v="20"/>
    </i>
    <i>
      <x v="24"/>
    </i>
    <i>
      <x v="17"/>
    </i>
    <i>
      <x v="19"/>
    </i>
    <i>
      <x v="1"/>
    </i>
    <i>
      <x/>
    </i>
    <i>
      <x v="10"/>
    </i>
    <i>
      <x v="6"/>
    </i>
    <i>
      <x v="18"/>
    </i>
    <i>
      <x v="23"/>
    </i>
    <i>
      <x v="4"/>
    </i>
    <i>
      <x v="13"/>
    </i>
    <i>
      <x v="12"/>
    </i>
    <i>
      <x v="3"/>
    </i>
    <i>
      <x v="8"/>
    </i>
    <i>
      <x v="16"/>
    </i>
    <i>
      <x v="9"/>
    </i>
    <i>
      <x v="14"/>
    </i>
    <i>
      <x v="21"/>
    </i>
    <i>
      <x v="15"/>
    </i>
    <i>
      <x v="7"/>
    </i>
    <i t="grand">
      <x/>
    </i>
  </rowItems>
  <colItems count="1">
    <i/>
  </colItems>
  <dataFields count="1">
    <dataField name="Liczba Temat" fld="1" subtotal="count" baseField="0" baseItem="0"/>
  </dataField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ematy wpisów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914B3-F24F-42B2-9FDE-EF84110F6ABE}">
  <sheetPr codeName="Arkusz1"/>
  <dimension ref="B2:C30"/>
  <sheetViews>
    <sheetView showGridLines="0" tabSelected="1" workbookViewId="0">
      <selection activeCell="Q6" sqref="Q6"/>
    </sheetView>
  </sheetViews>
  <sheetFormatPr defaultRowHeight="14.4" x14ac:dyDescent="0.3"/>
  <cols>
    <col min="2" max="2" width="17.6640625" bestFit="1" customWidth="1"/>
    <col min="3" max="3" width="12.33203125" bestFit="1" customWidth="1"/>
    <col min="4" max="4" width="5.33203125" customWidth="1"/>
  </cols>
  <sheetData>
    <row r="2" spans="2:3" x14ac:dyDescent="0.3">
      <c r="B2" s="1" t="s">
        <v>0</v>
      </c>
      <c r="C2" t="s">
        <v>29</v>
      </c>
    </row>
    <row r="3" spans="2:3" x14ac:dyDescent="0.3">
      <c r="B3" s="2" t="s">
        <v>2</v>
      </c>
      <c r="C3">
        <v>202</v>
      </c>
    </row>
    <row r="4" spans="2:3" x14ac:dyDescent="0.3">
      <c r="B4" s="2" t="s">
        <v>13</v>
      </c>
      <c r="C4">
        <v>85</v>
      </c>
    </row>
    <row r="5" spans="2:3" x14ac:dyDescent="0.3">
      <c r="B5" s="2" t="s">
        <v>19</v>
      </c>
      <c r="C5">
        <v>46</v>
      </c>
    </row>
    <row r="6" spans="2:3" x14ac:dyDescent="0.3">
      <c r="B6" s="2" t="s">
        <v>28</v>
      </c>
      <c r="C6">
        <v>44</v>
      </c>
    </row>
    <row r="7" spans="2:3" x14ac:dyDescent="0.3">
      <c r="B7" s="2" t="s">
        <v>15</v>
      </c>
      <c r="C7">
        <v>41</v>
      </c>
    </row>
    <row r="8" spans="2:3" x14ac:dyDescent="0.3">
      <c r="B8" s="2" t="s">
        <v>27</v>
      </c>
      <c r="C8">
        <v>40</v>
      </c>
    </row>
    <row r="9" spans="2:3" x14ac:dyDescent="0.3">
      <c r="B9" s="2" t="s">
        <v>25</v>
      </c>
      <c r="C9">
        <v>27</v>
      </c>
    </row>
    <row r="10" spans="2:3" x14ac:dyDescent="0.3">
      <c r="B10" s="2" t="s">
        <v>6</v>
      </c>
      <c r="C10">
        <v>21</v>
      </c>
    </row>
    <row r="11" spans="2:3" x14ac:dyDescent="0.3">
      <c r="B11" s="2" t="s">
        <v>22</v>
      </c>
      <c r="C11">
        <v>20</v>
      </c>
    </row>
    <row r="12" spans="2:3" x14ac:dyDescent="0.3">
      <c r="B12" s="2" t="s">
        <v>24</v>
      </c>
      <c r="C12">
        <v>19</v>
      </c>
    </row>
    <row r="13" spans="2:3" x14ac:dyDescent="0.3">
      <c r="B13" s="2" t="s">
        <v>12</v>
      </c>
      <c r="C13">
        <v>17</v>
      </c>
    </row>
    <row r="14" spans="2:3" x14ac:dyDescent="0.3">
      <c r="B14" s="2" t="s">
        <v>8</v>
      </c>
      <c r="C14">
        <v>16</v>
      </c>
    </row>
    <row r="15" spans="2:3" x14ac:dyDescent="0.3">
      <c r="B15" s="2" t="s">
        <v>3</v>
      </c>
      <c r="C15">
        <v>15</v>
      </c>
    </row>
    <row r="16" spans="2:3" x14ac:dyDescent="0.3">
      <c r="B16" s="2" t="s">
        <v>16</v>
      </c>
      <c r="C16">
        <v>14</v>
      </c>
    </row>
    <row r="17" spans="2:3" x14ac:dyDescent="0.3">
      <c r="B17" s="2" t="s">
        <v>23</v>
      </c>
      <c r="C17">
        <v>14</v>
      </c>
    </row>
    <row r="18" spans="2:3" x14ac:dyDescent="0.3">
      <c r="B18" s="2" t="s">
        <v>9</v>
      </c>
      <c r="C18">
        <v>13</v>
      </c>
    </row>
    <row r="19" spans="2:3" x14ac:dyDescent="0.3">
      <c r="B19" s="2" t="s">
        <v>14</v>
      </c>
      <c r="C19">
        <v>12</v>
      </c>
    </row>
    <row r="20" spans="2:3" x14ac:dyDescent="0.3">
      <c r="B20" s="2" t="s">
        <v>5</v>
      </c>
      <c r="C20">
        <v>12</v>
      </c>
    </row>
    <row r="21" spans="2:3" x14ac:dyDescent="0.3">
      <c r="B21" s="2" t="s">
        <v>20</v>
      </c>
      <c r="C21">
        <v>8</v>
      </c>
    </row>
    <row r="22" spans="2:3" x14ac:dyDescent="0.3">
      <c r="B22" s="2" t="s">
        <v>7</v>
      </c>
      <c r="C22">
        <v>8</v>
      </c>
    </row>
    <row r="23" spans="2:3" x14ac:dyDescent="0.3">
      <c r="B23" s="2" t="s">
        <v>18</v>
      </c>
      <c r="C23">
        <v>8</v>
      </c>
    </row>
    <row r="24" spans="2:3" x14ac:dyDescent="0.3">
      <c r="B24" s="2" t="s">
        <v>21</v>
      </c>
      <c r="C24">
        <v>7</v>
      </c>
    </row>
    <row r="25" spans="2:3" x14ac:dyDescent="0.3">
      <c r="B25" s="2" t="s">
        <v>4</v>
      </c>
      <c r="C25">
        <v>7</v>
      </c>
    </row>
    <row r="26" spans="2:3" x14ac:dyDescent="0.3">
      <c r="B26" s="2" t="s">
        <v>10</v>
      </c>
      <c r="C26">
        <v>5</v>
      </c>
    </row>
    <row r="27" spans="2:3" x14ac:dyDescent="0.3">
      <c r="B27" s="2" t="s">
        <v>26</v>
      </c>
      <c r="C27">
        <v>2</v>
      </c>
    </row>
    <row r="28" spans="2:3" x14ac:dyDescent="0.3">
      <c r="B28" s="2" t="s">
        <v>11</v>
      </c>
      <c r="C28">
        <v>1</v>
      </c>
    </row>
    <row r="29" spans="2:3" x14ac:dyDescent="0.3">
      <c r="B29" s="2" t="s">
        <v>17</v>
      </c>
      <c r="C29">
        <v>1</v>
      </c>
    </row>
    <row r="30" spans="2:3" x14ac:dyDescent="0.3">
      <c r="B30" s="2" t="s">
        <v>1</v>
      </c>
      <c r="C30">
        <v>705</v>
      </c>
    </row>
  </sheetData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 P r e s s _ 3 5 5 b 0 1 f a - 0 2 9 8 - 4 2 d b - b 3 1 0 - 5 0 a 7 5 d a 9 8 2 a 1 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8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C 0 J A A B Q S w M E F A A C A A g A E n t b W q C 4 X Y y l A A A A 9 w A A A B I A H A B D b 2 5 m a W c v U G F j a 2 F n Z S 5 4 b W w g o h g A K K A U A A A A A A A A A A A A A A A A A A A A A A A A A A A A h Y 8 x D o I w G I W v Q r r T F h g E 8 l M G V 0 h I T I x r U y o 2 Q i G 0 W O 7 m 4 J G 8 g h h F 3 R z f 9 7 7 h v f v 1 B v n c t d 5 F j k b 1 O k M B p s i T W v S 1 0 k 2 G J n v 0 Y 5 Q z q L g 4 8 0 Z 6 i 6 x N O p s 6 Q y d r h 5 Q Q 5 x x 2 E e 7 H h o S U B u R Q F j t x k h 1 H H 1 n 9 l 3 2 l j e V a S M R g / x r D Q h x E C Q 7 i T Y I p k J V C q f T X C J f B z / Y H w n Z q 7 T R K N r R + V Q B Z I 5 D 3 C f Y A U E s D B B Q A A g A I A B J 7 W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S e 1 t a b 1 J 7 N S Y G A A B U G g A A E w A c A E Z v c m 1 1 b G F z L 1 N l Y 3 R p b 2 4 x L m 0 g o h g A K K A U A A A A A A A A A A A A A A A A A A A A A A A A A A A A 7 V n b j t N G G L 5 f a d 9 h a t o q a U 1 K k H o D L O 0 e Q N 2 y R T Q J R S K k a N a e s E P s m W h m T N Z J U y G k q g / Q 3 q C 2 T 8 F V p d 6 x + y I 8 S f / f d n y K n T 0 B 7 Q W R 9 n c 8 H v + H 7 z 9 O V j P H c C l I N 7 6 2 r 6 + v r a / p A 6 q Y S y 5 Z D 8 Z c h + Q 7 7 i i p 5 d C Q e 4 p p b Z E N 4 j G z v k b g c / y 3 e v 3 K P X 4 h Y f H W o c O 8 1 g O p R v t S j h q 3 u c d a 2 1 I Y J o x u W N v X H u 1 Q w R 5 1 2 l f x 7 / K V d u v Q 0 4 d W 0 y Y i 8 D y b G B W w p h 2 z 3 V S j Q E / b j 7 s H j B l g n Y q Z 9 X c N 8 z e s Z I N l 3 + H C 3 b C i f d Z g 3 t + h h g 4 S J p e s u / T J 8 Y v X r y Y j T i Q Z S 3 c S H v + j p 1 K E P t x N u f Q 5 Q 2 t 6 d B 9 U v a e k L w 3 7 h l G X K d 0 o q G C T f v J 4 0 / O 6 D v W o 0 h u o 8 K C Z C n s I 3 A R g K I k J x x n b n q J C D 6 X y t 6 U X + K I X j p l u n E 4 1 e z a z d n f I B L w Q W D a y Z c S w Q z O 3 y S z y z d I i m r 9 Y d K l h 0 e L 9 z l 5 h 4 7 y 5 v s Z F t d o l / + t p q M 2 I M 6 I B + w m t d X 1 d q K T g 3 N e B 4 E c v j S R c C E Z G E R Z h h l K X e R C B M U S 6 k b K 2 C w D E N s 8 z y H t s p A 2 B R S p C 4 t P j F 6 H P i c c N U 9 T n t S 5 A + G v 0 Q c Q T Y H s A V W t P T p g q Y p c K v y f d K W c e I h e / f v S S T B h o H T w h 8 g m I 5 M 5 U 8 B H N 9 L h 1 O K b C 3 e M 6 M b R R q 9 5 q w 8 C p q Z r d M S z D e i v 6 g k p v h Z s i 3 G E e 9 3 E / M H s o K E Q Z h 0 R U 4 0 C M n P C p g N g i 3 w c Q z l 0 T Y p b q Z 5 C G 4 F k C r / g Y o q B z I 7 I a c x O 1 j M x v E p 8 Z S v p d p j j 1 + J S 5 L Z Q I m 6 N c A B k x V L M F m z k C l v j t v J l y a p x z z q t 0 W C Z W 0 O k k T L h l 8 j t M U J 9 l T i i q m e N u d T E b p F W I B j V l Q + 4 Z B W k C b 0 w 4 1 J A p K w d 4 R 0 6 K n A u a 2 I R R 5 w D g j d g P y I 2 b E f w E g q a w a F m F D K 4 R X U z l y i C o S + e Z R d D M n 5 H Y S F p I v k L y E Z I G k i a S P p I B k h m S O Z K v k V x C 8 j G S T 5 D 8 i O R T J J 8 h u Y z k c y Q b S K 4 h u Y 7 k J y Q 3 k N x E 8 g W S N 8 / / j C 9 / 4 e U R E v i g j I a h + 8 3 4 m 6 O S L 9 6 w a c 0 z e F K z T o a D X F 0 B y P 8 a i 5 P t L V d y 8 u b 5 b 2 S f T X M Q P O U f y n s q f C s A h l i p Q x C D 1 x a s D K G c J i J l h z l S u V G t p v v M o y B D A D M N K D Y z C 3 a k S / N 1 S 3 C m D a Q z V a 6 c H P 2 S 2 b D p u k l P O L n 4 Q / m Q b j j k I 8 z 3 M I J v U T o i T T c d J / A D D 9 p / A / X I T I n U 6 i M A 8 Y j U w F d t o t g I T L m z 0 L 9 J N m 7 G + k c Y d d j Y o 0 7 M C j / R O 4 u b 0 q v 9 1 L O D 2 i 3 b z B v E z 6 C I 5 a D K X L Y U P R 3 m y 2 e 5 w n w S q v Z s K Z S q K 2 6 7 v v g v q 4 P B U 4 l 8 I u w 9 j Q Z 1 l p x p K E g K f H 0 B / S / H A + h n o Y P Y h 8 A V U m F l p p 9 n O o h S J Q r u n u J + 4 7 F d 3 x C a J 8 4 S p x p h y h Z 9 G F V W j C p b 0 J a 0 k e P L O j o h J V 2 p q i m d q q n Z i W w 8 t k l w 6 p S O Q 6 g W P J d 9 d 6 F + M P d b y U W u N 0 H T X 4 C H A d J N N M J j U P Q s v Y 8 2 l J 4 j L z y a t v b Y 0 G w K w 5 v 2 2 e v c s s b 2 r C B n n n C 9 Y L e 6 S L O q q J P F B p U 4 R 9 a 1 q J I B s T K L E I r v G j G H y k 6 V d B l C + D A R B G p W 9 R x i D p h I d 6 9 u X u k 2 5 m l W e C c W s d a s d 2 f 7 Q n 1 r E X E p / 7 N W g g p 9 y o 0 r 5 5 F c e Y A s X S 2 y m K T 5 M K w b G 2 M N b y u Z 1 u v Z H h d M R 0 t b X F A V r v q V K C e i Z Q 5 N 9 k t R T N t X v 7 z S P H f N z M 2 g M 2 s 7 7 a H F t H 4 r s 2 h d B Z 0 V a 0 j 9 S J o v o K v V K L k o L o o j L 3 C m w P W d u a k o 5 j 2 6 K k 7 3 1 L 5 3 7 6 6 S w L f v s h 7 z q Y k H y 6 z z V Z 3 H y j 0 y N f y i X a 4 U M 9 n z H M 4 L 7 A v 7 0 o 6 3 C y c u d f 5 R p q r p p T q C 5 A i i g q + z k u c G M O + O A M G M / Q 4 0 F S 4 c s 2 q U K Z 5 C E w E F H 1 a J K H m u 3 F f r f b e E 3 T k G 3 0 J O 1 M Q l D r d 1 v 1 2 e Z Q R c n l 5 z E z T W B M p B o 3 5 J i w F A S f J n 4 b M G Q o 2 O 1 Q Z b K S C F 0 H g Y u y v m s O i 7 u e D A p w 5 M I e k 4 U x s j O Q H 5 G x g 5 f 4 d N Y w j T C x w 2 q 9 V E S 6 s E g X w Y a I p 2 0 l T k h C o j j / 8 4 + j U v L j r C / 0 C 9 g K 0 6 Q e K h 0 H p s 2 c l + t X g R H Q 2 z S S S 0 + L + D K r H X / w V Q S w E C L Q A U A A I A C A A S e 1 t a o L h d j K U A A A D 3 A A A A E g A A A A A A A A A A A A A A A A A A A A A A Q 2 9 u Z m l n L 1 B h Y 2 t h Z 2 U u e G 1 s U E s B A i 0 A F A A C A A g A E n t b W g / K 6 a u k A A A A 6 Q A A A B M A A A A A A A A A A A A A A A A A 8 Q A A A F t D b 2 5 0 Z W 5 0 X 1 R 5 c G V z X S 5 4 b W x Q S w E C L Q A U A A I A C A A S e 1 t a b 1 J 7 N S Y G A A B U G g A A E w A A A A A A A A A A A A A A A A D i A Q A A R m 9 y b X V s Y X M v U 2 V j d G l v b j E u b V B L B Q Y A A A A A A w A D A M I A A A B V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L Z g A A A A A A A C l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X c G l z e S U y M E 1 p Y 3 J v c 2 9 m d C U y M F B y Z X N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x h c 3 R V c G R h d G V k I i B W Y W x 1 Z T 0 i Z D I w M j U t M D I t M j d U M T Q 6 M j Q 6 M z c u M z Q 3 N j Y z M V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0 F y a 3 V z e j I i I C 8 + P E V u d H J 5 I F R 5 c G U 9 I l F 1 Z X J 5 S U Q i I F Z h b H V l P S J z N D I y Y T c 2 N G E t Z j Y 2 Y y 0 0 Z D Q 2 L W F i N 2 I t Y z c y Y W R h Y z I 5 Z m U 1 I i A v P j x F b n R y e S B U e X B l P S J G a W x s Q 2 9 s d W 1 u V H l w Z X M i I F Z h b H V l P S J z Q m d Z S k J n P T 0 i I C 8 + P E V u d H J 5 I F R 5 c G U 9 I k Z p b G x D b 2 x 1 b W 5 O Y W 1 l c y I g V m F s d W U 9 I n N b J n F 1 b 3 Q 7 S U Q g d 3 B p c 3 U m c X V v d D s s J n F 1 b 3 Q 7 V 3 B p c y Z x d W 9 0 O y w m c X V v d D t E Y X R h J n F 1 b 3 Q 7 L C Z x d W 9 0 O 1 V S T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G l z e S B N a W N y b 3 N v Z n Q g U H J l c 3 M v W m 1 p Z W 5 p b 2 5 v I H R 5 c C 5 7 V 3 B p c y w x f S Z x d W 9 0 O y w m c X V v d D t T Z W N 0 a W 9 u M S 9 X c G l z e S B N a W N y b 3 N v Z n Q g U H J l c 3 M v W m 1 p Z W 5 p b 2 5 v I H R 5 c C 5 7 R G F 0 Y S w y f S Z x d W 9 0 O y w m c X V v d D t T Z W N 0 a W 9 u M S 9 X c G l z e S B N a W N y b 3 N v Z n Q g U H J l c 3 M v W m 1 p Z W 5 p b 2 5 v I H R 5 c C 5 7 V V J M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G l z e S B N a W N y b 3 N v Z n Q g U H J l c 3 M v W m 1 p Z W 5 p b 2 5 v I H R 5 c C 5 7 V 3 B p c y w x f S Z x d W 9 0 O y w m c X V v d D t T Z W N 0 a W 9 u M S 9 X c G l z e S B N a W N y b 3 N v Z n Q g U H J l c 3 M v W m 1 p Z W 5 p b 2 5 v I H R 5 c C 5 7 R G F 0 Y S w y f S Z x d W 9 0 O y w m c X V v d D t T Z W N 0 a W 9 u M S 9 X c G l z e S B N a W N y b 3 N v Z n Q g U H J l c 3 M v W m 1 p Z W 5 p b 2 5 v I H R 5 c C 5 7 V V J M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X c G l z e S U y M E 1 p Y 3 J v c 2 9 m d C U y M F B y Z X N z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Q X J r d X N 6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w a X N 5 J T I w T W l j c m 9 z b 2 Z 0 J T I w U H J l c 3 M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0 l E I H d w a X N 1 J n F 1 b 3 Q 7 L C Z x d W 9 0 O 1 P F g m 9 3 b y Z x d W 9 0 O 1 0 i I C 8 + P E V u d H J 5 I F R 5 c G U 9 I k Z p b G x D b 2 x 1 b W 5 U e X B l c y I g V m F s d W U 9 I n N C Z 1 k 9 I i A v P j x F b n R y e S B U e X B l P S J G a W x s T G F z d F V w Z G F 0 Z W Q i I F Z h b H V l P S J k M j A x O S 0 w O S 0 w N F Q x O T o x M D o x M C 4 2 N z U z N D M w W i I g L z 4 8 R W 5 0 c n k g V H l w Z T 0 i R m l s b E V y c m 9 y Q 2 9 k Z S I g V m F s d W U 9 I n N V b m t u b 3 d u I i A v P j x F b n R y e S B U e X B l P S J R d W V y e U l E I i B W Y W x 1 Z T 0 i c z g y N z B k Z m F i L W U w M z Y t N D g x M S 1 i Y 2 Y 0 L T k 0 N T M w M D l k O D J h N y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v W m 1 p Z W 5 p b 2 5 v I H R 5 c C 5 7 V 3 B p c y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9 a b W l l b m l v b m 8 g d H l w L n t X c G l z L D F 9 J n F 1 b 3 Q 7 X S w m c X V v d D t S Z W x h d G l v b n N o a X B J b m Z v J n F 1 b 3 Q 7 O l t d f S I g L z 4 8 R W 5 0 c n k g V H l w Z T 0 i U m V j b 3 Z l c n l U Y X J n Z X R T a G V l d C I g V m F s d W U 9 I n N B c m t 1 c 3 o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V 3 N 6 e X N 0 a 2 l l J T I w c y V D N S U 4 M m 9 3 Y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U G 9 k e m l l b G 9 u b y U y M G t v b H V t b i V D N C U 5 O S U y M H d l Z C V D N S U 4 M n V n J T I w b 2 d y Y W 5 p Y 3 p u a W t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P C 9 J d G V t U G F 0 a D 4 8 L 0 l 0 Z W 1 M b 2 N h d G l v b j 4 8 U 3 R h Y m x l R W 5 0 c m l l c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x h c 3 R V c G R h d G V k I i B W Y W x 1 Z T 0 i Z D I w M T k t M D k t M D R U M T k 6 M D k 6 M z E u M z A 4 N z Y y O V o i I C 8 + P E V u d H J 5 I F R 5 c G U 9 I k Z p b G x D b 2 x 1 b W 5 U e X B l c y I g V m F s d W U 9 I n N C Z 1 k 9 I i A v P j x F b n R y e S B U e X B l P S J G a W x s Q 2 9 s d W 1 u T m F t Z X M i I F Z h b H V l P S J z W y Z x d W 9 0 O 0 l E I H d w a X N 1 J n F 1 b 3 Q 7 L C Z x d W 9 0 O 1 P F g m 9 3 b y Z x d W 9 0 O 1 0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U X V l c n l J R C I g V m F s d W U 9 I n M 5 N j F m Y j J i M S 1 l N j A w L T R m N 2 I t O D B m Z S 0 0 O D A 2 Z T k 1 N z N h M D M i I C 8 + P E V u d H J 5 I F R 5 c G U 9 I k x v Y W R l Z F R v Q W 5 h b H l z a X N T Z X J 2 a W N l c y I g V m F s d W U 9 I m w w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D i g J M g Y m V 6 I G l u d G V y c H V u a 2 N q a S 9 a b W l l b m l v b m 8 g d H l w L n t X c G l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1 J l b G F 0 a W 9 u c 2 h p c E l u Z m 8 m c X V v d D s 6 W 1 1 9 I i A v P j x F b n R y e S B U e X B l P S J S Z W N v d m V y e V R h c m d l d F N o Z W V 0 I i B W Y W x 1 Z T 0 i c 0 F y a 3 V z e j Q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b 2 R 6 a W V s b 2 5 v J T I w a 2 9 s d W 1 u J U M 0 J T k 5 J T I w d 2 V k J U M 1 J T g y d W c l M j B v Z 3 J h b m l j e m 5 p a 2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p t a W V u a W 9 u b y U y M H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y e m V m a W x 0 c m 9 3 Y W 5 v J T I w d 2 l l c n N 6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H J 6 e W N p J U M 0 J T k 5 d H k l M j B 0 Z W t z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u Y W t p J T I w a W 5 0 Z X J w d W 5 r Y 3 l q b m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M a X N 0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M 1 Q x N j o w M j o 1 M y 4 2 M D Q 2 N D E w W i I g L z 4 8 R W 5 0 c n k g V H l w Z T 0 i R m l s b E N v b H V t b l R 5 c G V z I i B W Y W x 1 Z T 0 i c 0 F B P T 0 i I C 8 + P E V u d H J 5 I F R 5 c G U 9 I k Z p b G x D b 2 x 1 b W 5 O Y W 1 l c y I g V m F s d W U 9 I n N b J n F 1 b 3 Q 7 W m 5 h a 2 k g a W 5 0 Z X J w d W 5 r Y 3 l q b m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a b m F r a S B p b n R l c n B 1 b m t j e W p u Z S 9 B d X R v U m V t b 3 Z l Z E N v b H V t b n M x L n t a b m F r a S B p b n R l c n B 1 b m t j e W p u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a b m F r a S B p b n R l c n B 1 b m t j e W p u Z S 9 B d X R v U m V t b 3 Z l Z E N v b H V t b n M x L n t a b m F r a S B p b n R l c n B 1 b m t j e W p u Z S w w f S Z x d W 9 0 O 1 0 s J n F 1 b 3 Q 7 U m V s Y X R p b 2 5 z a G l w S W 5 m b y Z x d W 9 0 O z p b X X 0 i I C 8 + P E V u d H J 5 I F R 5 c G U 9 I l F 1 Z X J 5 S U Q i I F Z h b H V l P S J z Y 2 Y 4 O D M 5 M G I t N z U 2 Y S 0 0 O W R m L T g y Z T A t Y z g w M D A 3 Y m Q 2 N z B k I i A v P j w v U 3 R h Y m x l R W 5 0 c m l l c z 4 8 L 0 l 0 Z W 0 + P E l 0 Z W 0 + P E l 0 Z W 1 M b 2 N h d G l v b j 4 8 S X R l b V R 5 c G U + R m 9 y b X V s Y T w v S X R l b V R 5 c G U + P E l 0 Z W 1 Q Y X R o P l N l Y 3 R p b 2 4 x L 1 p u Y W t p J T I w a W 5 0 Z X J w d W 5 r Y 3 l q b m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W m 5 h a 2 k l M j B p b n R l c n B 1 b m t j e W p u Z S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M a X N 0 I i A v P j x F b n R y e S B U e X B l P S J O Y W 1 l V X B k Y X R l Z E F m d G V y R m l s b C I g V m F s d W U 9 I m w x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w O S 0 w M 1 Q x N j o z M z o y N S 4 y N D A 1 M z I 2 W i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U X V l c n l J R C I g V m F s d W U 9 I n N m N m E 3 Z D c y N i 0 4 N G N j L T Q 4 N D c t O D Q w O S 1 j Y T J m O D Q y Z G F j Z W Y i I C 8 + P C 9 T d G F i b G V F b n R y a W V z P j w v S X R l b T 4 8 S X R l b T 4 8 S X R l b U x v Y 2 F 0 a W 9 u P j x J d G V t V H l w Z T 5 G b 3 J t d W x h P C 9 J d G V t V H l w Z T 4 8 S X R l b V B h d G g + U 2 V j d G l v b j E v W m 5 h a 2 k l M j B p b n R l c n B 1 b m t j e W p u Z S U y M D I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z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S U Q g d 3 B p c 3 U m c X V v d D s s J n F 1 b 3 Q 7 U 8 W C b 3 d v J n F 1 b 3 Q 7 X S I g L z 4 8 R W 5 0 c n k g V H l w Z T 0 i R m l s b E N v b H V t b l R 5 c G V z I i B W Y W x 1 Z T 0 i c 0 J n Q T 0 i I C 8 + P E V u d H J 5 I F R 5 c G U 9 I k Z p b G x M Y X N 0 V X B k Y X R l Z C I g V m F s d W U 9 I m Q y M D E 5 L T A 5 L T A 0 V D E 5 O j A 5 O j I y L j E 4 M j Y y O T d a I i A v P j x F b n R y e S B U e X B l P S J G a W x s R X J y b 3 J D b 2 R l I i B W Y W x 1 Z T 0 i c 1 V u a 2 5 v d 2 4 i I C 8 + P E V u d H J 5 I F R 5 c G U 9 I l F 1 Z X J 5 S U Q i I F Z h b H V l P S J z N 2 R k Y W I 2 Z D g t Z D N m O C 0 0 M z Z j L W E x Y z E t Z m M 4 N z Y w Y 2 E 5 Y j J m I i A v P j x F b n R y e S B U e X B l P S J S Z W N v d m V y e V R h c m d l d F N o Z W V 0 I i B W Y W x 1 Z T 0 i c 0 F y a 3 V z e j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C Z X o g c 3 R v c C 1 z x Y L D s 3 c v R G 9 k Y W 5 v I G t v b H V t b s S Z I G 5 p Z X N 0 Y W 5 k Y X J k b 3 f E h S 5 7 W m 1 v Z H l m a W t v d 2 F u Z S B z x Y J v d 2 8 s M n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0 J l e i B z d G 9 w L X P F g s O z d y 9 E b 2 R h b m 8 g a 2 9 s d W 1 u x J k g b m l l c 3 R h b m R h c m R v d 8 S F L n t a b W 9 k e W Z p a 2 9 3 Y W 5 l I H P F g m 9 3 b y w y f S Z x d W 9 0 O 1 0 s J n F 1 b 3 Q 7 U m V s Y X R p b 2 5 z a G l w S W 5 m b y Z x d W 9 0 O z p b X X 0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C Z X o l M j B z d G 9 w L X M l Q z U l O D I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0 b 3 A t c y V D N S U 4 M m 9 3 Y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S 0 w M i 0 y N 1 Q x N D o y N D o z N y 4 z N j k 1 O D M 1 W i I g L z 4 8 R W 5 0 c n k g V H l w Z T 0 i R m l s b E N v b H V t b l R 5 c G V z I i B W Y W x 1 Z T 0 i c 0 J n P T 0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0 M T I z M j U 5 M y 0 0 Z G Y 0 L T Q x N D E t O T M w Z C 1 l N z B j M D c z Z j I 1 Z T Q i I C 8 + P E V u d H J 5 I F R 5 c G U 9 I k Z p b G x D b 2 x 1 b W 5 O Y W 1 l c y I g V m F s d W U 9 I n N b J n F 1 b 3 Q 7 U 3 R v c C 1 z x Y J v d 2 8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d G 9 w L X P F g m 9 3 Y S 9 U Z W t z d C B w a X N h b n k g b W H F g n l t a S B s a X R l c m F t a S 5 7 U 3 R v c C 1 z x Y J v d 2 8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U 3 R v c C 1 z x Y J v d 2 E v V G V r c 3 Q g c G l z Y W 5 5 I G 1 h x Y J 5 b W k g b G l 0 Z X J h b W k u e 1 N 0 b 3 A t c 8 W C b 3 d v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d G 9 w L X M l Q z U l O D J v d 2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C 1 z J U M 1 J T g y b 3 d h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R v c C 1 z J U M 1 J T g y b 3 d h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i U y M H N 0 b 3 A t c y V D N S U 4 M i V D M y V C M 3 c v U 2 N h b G 9 u Z S U y M H p h c H l 0 Y W 5 p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J l e i U y M H N 0 b 3 A t c y V D N S U 4 M i V D M y V C M 3 c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R l a 3 N 0 J T I w c G l z Y W 5 5 J T I w b W E l Q z U l O D J 5 b W k l M j B s a X R l c m F t a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V G V r c 3 Q l M j B w a X N h b n k l M j B t Y S V D N S U 4 M n l t a S U y M G x p d G V y Y W 1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y V D N S U 4 M m 9 3 Y S U y M G t s d W N 6 b 3 d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1 L T A y L T I 3 V D E 0 O j I 0 O j M 3 L j M 4 N j U 1 O T B a I i A v P j x F b n R y e S B U e X B l P S J G a W x s Q 2 9 s d W 1 u V H l w Z X M i I F Z h b H V l P S J z Q m c 9 P S I g L z 4 8 R W 5 0 c n k g V H l w Z T 0 i U m V j b 3 Z l c n l U Y X J n Z X R T a G V l d C I g V m F s d W U 9 I n N B c m t 1 c 3 o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R d W V y e U l E I i B W Y W x 1 Z T 0 i c 2 M 1 Z D M 4 M W E x L W N m N G M t N D V m Y y 1 h N G F m L T N m M G M 3 N D Y 0 M m I 3 O S I g L z 4 8 R W 5 0 c n k g V H l w Z T 0 i R m l s b E N v b H V t b k 5 h b W V z I i B W Y W x 1 Z T 0 i c 1 s m c X V v d D t T x Y J v d 2 8 g a 2 x 1 Y 3 p v d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x Y J v d 2 E g a 2 x 1 Y 3 p v d 2 U v V G V r c 3 Q g c G l z Y W 5 5 I G 1 h x Y J 5 b W k g b G l 0 Z X J h b W k u e 1 P F g m 9 3 b y B r b H V j e m 9 3 Z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y V D N S U 4 M m 9 3 Y S U y M G t s d W N 6 b 3 d l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l Q z U l O D J v d 2 E l M j B r b H V j e m 9 3 Z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M l Q z U l O D J v d 2 E l M j B r b H V j e m 9 3 Z S 9 U Z W t z d C U y M H B p c 2 F u e S U y M G 1 h J U M 1 J T g y e W 1 p J T I w b G l 0 Z X J h b W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z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w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S 0 w N F Q x O T o w M T o x M C 4 y M D g 5 M T M z W i I g L z 4 8 R W 5 0 c n k g V H l w Z T 0 i R m l s b E N v b H V t b l R 5 c G V z I i B W Y W x 1 Z T 0 i c 0 J n Q T 0 i I C 8 + P E V u d H J 5 I F R 5 c G U 9 I l J l Y 2 9 2 Z X J 5 V G F y Z 2 V 0 U 2 h l Z X Q i I F Z h b H V l P S J z Q X J r d X N 6 M y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R m l s b E N v b H V t b k 5 h b W V z I i B W Y W x 1 Z T 0 i c 1 s m c X V v d D t J R C B 3 c G l z d S Z x d W 9 0 O y w m c X V v d D t U Z W 1 h d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y Z x d W 9 0 O 0 l E I H d w a X N 1 J n F 1 b 3 Q 7 L C Z x d W 9 0 O 1 R l b W F 0 J n F 1 b 3 Q 7 X S w m c X V v d D t x d W V y e V J l b G F 0 a W 9 u c 2 h p c H M m c X V v d D s 6 W 3 s m c X V v d D t r Z X l D b 2 x 1 b W 5 D b 3 V u d C Z x d W 9 0 O z o x L C Z x d W 9 0 O 2 t l e U N v b H V t b i Z x d W 9 0 O z o x L C Z x d W 9 0 O 2 9 0 a G V y S 2 V 5 Q 2 9 s d W 1 u S W R l b n R p d H k m c X V v d D s 6 J n F 1 b 3 Q 7 U 2 V j d G l v b j E v U 8 W C b 3 d h I G t s d W N 6 b 3 d l L 1 R l a 3 N 0 I H B p c 2 F u e S B t Y c W C e W 1 p I G x p d G V y Y W 1 p L n t T x Y J v d 2 8 g a 2 x 1 Y 3 p v d 2 U s M H 0 m c X V v d D s s J n F 1 b 3 Q 7 S 2 V 5 Q 2 9 s d W 1 u Q 2 9 1 b n Q m c X V v d D s 6 M X 1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C Z X o g c 3 R v c C 1 z x Y L D s 3 c v R G 9 k Y W 5 v I G t v b H V t b s S Z I G 5 p Z X N 0 Y W 5 k Y X J k b 3 f E h S 5 7 W m 1 v Z H l m a W t v d 2 F u Z S B z x Y J v d 2 8 s M n 0 m c X V v d D t d L C Z x d W 9 0 O 0 N v b H V t b k N v d W 5 0 J n F 1 b 3 Q 7 O j I s J n F 1 b 3 Q 7 S 2 V 5 Q 2 9 s d W 1 u T m F t Z X M m c X V v d D s 6 W y Z x d W 9 0 O 0 l E I H d w a X N 1 J n F 1 b 3 Q 7 L C Z x d W 9 0 O 1 R l b W F 0 J n F 1 b 3 Q 7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Q m V 6 I H N 0 b 3 A t c 8 W C w 7 N 3 L 0 R v Z G F u b y B r b 2 x 1 b W 7 E m S B u a W V z d G F u Z G F y Z G 9 3 x I U u e 1 p t b 2 R 5 Z m l r b 3 d h b m U g c 8 W C b 3 d v L D J 9 J n F 1 b 3 Q 7 X S w m c X V v d D t S Z W x h d G l v b n N o a X B J b m Z v J n F 1 b 3 Q 7 O l t 7 J n F 1 b 3 Q 7 a 2 V 5 Q 2 9 s d W 1 u Q 2 9 1 b n Q m c X V v d D s 6 M S w m c X V v d D t r Z X l D b 2 x 1 b W 4 m c X V v d D s 6 M S w m c X V v d D t v d G h l c k t l e U N v b H V t b k l k Z W 5 0 a X R 5 J n F 1 b 3 Q 7 O i Z x d W 9 0 O 1 N l Y 3 R p b 2 4 x L 1 P F g m 9 3 Y S B r b H V j e m 9 3 Z S 9 U Z W t z d C B w a X N h b n k g b W H F g n l t a S B s a X R l c m F t a S 5 7 U 8 W C b 3 d v I G t s d W N 6 b 3 d l L D B 9 J n F 1 b 3 Q 7 L C Z x d W 9 0 O 0 t l e U N v b H V t b k N v d W 5 0 J n F 1 b 3 Q 7 O j F 9 X X 0 i I C 8 + P E V u d H J 5 I F R 5 c G U 9 I l F 1 Z X J 5 S U Q i I F Z h b H V l P S J z N D B m Y W U w M 2 U t Z j c 2 N S 0 0 N T l m L T h i Z j A t N j B h M W M 5 N z Y z Z D Z m I i A v P j w v U 3 R h Y m x l R W 5 0 c m l l c z 4 8 L 0 l 0 Z W 0 + P E l 0 Z W 0 + P E l 0 Z W 1 M b 2 N h d G l v b j 4 8 S X R l b V R 5 c G U + R m 9 y b X V s Y T w v S X R l b V R 5 c G U + P E l 0 Z W 1 Q Y X R o P l N l Y 3 R p b 2 4 x L 1 R l b W F 0 e S U y M H d w a X M l Q z M l Q j N 3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N j Y W x v b m U l M j B 6 Y X B 5 d G F u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Z W 1 h d H k l M j B 3 c G l z J U M z J U I z d y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l b W F 0 e S U y M H d w a X M l Q z M l Q j N 3 L 1 V z d W 5 p J U M 0 J T k 5 d G 8 l M j B k d X B s a W t h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8 L 0 l 0 Z W 1 Q Y X R o P j w v S X R l b U x v Y 2 F 0 a W 9 u P j x T d G F i b G V F b n R y a W V z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R U M T g 6 N T k 6 M D E u M D c 1 M z A x N 1 o i I C 8 + P E V u d H J 5 I F R 5 c G U 9 I k Z p b G x D b 2 x 1 b W 5 U e X B l c y I g V m F s d W U 9 I n N C Z 1 k 9 I i A v P j x F b n R y e S B U e X B l P S J G a W x s Q 2 9 s d W 1 u T m F t Z X M i I F Z h b H V l P S J z W y Z x d W 9 0 O 8 W 5 c s O z Z M W C b y Z x d W 9 0 O y w m c X V v d D t D Z W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E g a 2 9 u d 2 V y c 2 p p L 1 B y e n l j a c S Z d H k g d G V r c 3 Q u e 1 P F g m 9 3 b y B r b H V j e m 9 3 Z S w w f S Z x d W 9 0 O y w m c X V v d D t T Z W N 0 a W 9 u M S 9 U Y W J l b G E g a 2 9 u d 2 V y c 2 p p L 1 p h b W l l b m l v b m 8 g d 2 F y d G / F m 8 S H L n t D Z W w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G F i Z W x h I G t v b n d l c n N q a S 9 Q c n p 5 Y 2 n E m X R 5 I H R l a 3 N 0 L n t T x Y J v d 2 8 g a 2 x 1 Y 3 p v d 2 U s M H 0 m c X V v d D s s J n F 1 b 3 Q 7 U 2 V j d G l v b j E v V G F i Z W x h I G t v b n d l c n N q a S 9 a Y W 1 p Z W 5 p b 2 5 v I H d h c n R v x Z v E h y 5 7 Q 2 V s L D F 9 J n F 1 b 3 Q 7 X S w m c X V v d D t S Z W x h d G l v b n N o a X B J b m Z v J n F 1 b 3 Q 7 O l t d f S I g L z 4 8 R W 5 0 c n k g V H l w Z T 0 i U X V l c n l J R C I g V m F s d W U 9 I n N j Y m Y 3 Y z Y w N y 1 k Y T d l L T Q 3 Y T Y t O T M y Z S 1 i Y m I 0 Y m R m M 2 V m Z D M i I C 8 + P E V u d H J 5 I F R 5 c G U 9 I l J l Y 2 9 2 Z X J 5 V G F y Z 2 V 0 U 2 h l Z X Q i I F Z h b H V l P S J z Q X J r d X N 6 M i I g L z 4 8 R W 5 0 c n k g V H l w Z T 0 i U m V j b 3 Z l c n l U Y X J n Z X R D b 2 x 1 b W 4 i I F Z h b H V l P S J s M S I g L z 4 8 R W 5 0 c n k g V H l w Z T 0 i U m V j b 3 Z l c n l U Y X J n Z X R S b 3 c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J l b G E l M j B r b 2 5 3 Z X J z a m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B y e n l j a S V D N C U 5 O X R 5 J T I w d G V r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h J T I w a 2 9 u d 2 V y c 2 p p L 1 p k d X B s a W t v d 2 F u b y U y M G t v b H V t b i V D N C U 5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Y S U y M G t v b n d l c n N q a S 9 a b W l l b m l v b m 8 l M j B u Y X p 3 e S U y M G t v b H V t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E l M j B r b 2 5 3 Z X J z a m k v W m F t a W V u a W 9 u b y U y M H d h c n R v J U M 1 J T l C J U M 0 J T g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V c 3 V u a S V D N C U 5 O X R v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W m 1 p Z W 5 p b 2 5 v J T I w b m F 6 d 3 k l M j B r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E b 2 R h b m 8 l M j B r b 2 x 1 b W 4 l Q z Q l O T k l M j B u a W V z d G F u Z G F y Z G 9 3 J U M 0 J T g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V c 3 V u a S V D N C U 5 O X R v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Z X o l M j B z d G 9 w L X M l Q z U l O D I l Q z M l Q j N 3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C d W Z v c k x p c 3 R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V 6 J T I w c 3 R v c C 1 z J U M 1 J T g y J U M z J U I z d y 9 C d W Z v c k x p c 3 R 5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G / 8 / C B 2 g G 9 E p h a o d e n t u K 4 A A A A A A g A A A A A A E G Y A A A A B A A A g A A A A O F d P z 4 c o o f 8 5 Z d O 7 P b I W S G J / B U c d z 0 6 n t y x y O e I 1 E c c A A A A A D o A A A A A C A A A g A A A A o q n n k 0 S e I 6 O q k N v r E 3 n g z 8 c o F l I t A a W x v r S D P b M O S f J Q A A A A / T J 7 i Y w C F x k i h 6 3 t f j L P f n W c 6 k V / E z 1 E g D p g C W 5 g 6 N b B e 9 u H Z k u W m v U j y B g q B Q 4 O I + B N F y M A 2 6 F A C U 7 l I 1 S B o a z n T K P V x t 4 Y W 7 F 6 Q A m 7 7 H h A A A A A 2 N N A z e 1 F c / 3 c L H 0 b J Y K C S 4 a q r S 2 g f 2 O + H X E N Y h 0 G o a Q E V p U 2 g X / N Q g 0 p a R s 9 a C 2 L 3 X 9 A x 1 l 9 G D M u o k + N c y S e g Q = = < / D a t a M a s h u p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 D y n a m i c   T a g s \ T a b l e s \ & l t ; T a b l e s \ B e z   s t o p - s B� w & g t ; 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 T a b l e s \ B e z   s t o p - s B� w < / K e y > < / D i a g r a m O b j e c t K e y > < D i a g r a m O b j e c t K e y > < K e y > T a b l e s \ B e z   s t o p - s B� w \ C o l u m n s \ I D   w p i s u < / K e y > < / D i a g r a m O b j e c t K e y > < D i a g r a m O b j e c t K e y > < K e y > T a b l e s \ B e z   s t o p - s B� w \ C o l u m n s \ S Bo w o 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 T a b l e s \ W s z y s t k i e   s Bo w a 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 T a g s \ T a b l e s \ & l t ; T a b l e s \ B e z   s t o p - s B� w & g t ; 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I s F o c u s e d > t r u e < / I s F o c u s e d > < L a y e d O u t > t r u e < / L a y e d O u t > < L e f t > 3 2 9 . 9 0 3 8 1 0 5 6 7 6 6 5 8 < / L e f t > < T a b I n d e x > 1 < / T a b I n d e x > < W i d t h > 2 9 9 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 2 9 4 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 3 2 8 . 9 0 3 8 1 0 5 6 7 6 6 5 8 < / L e f t > < T a b I n d e x > 3 < / T a b I n d e x > < T o p > 3 4 9 < / T o p > < W i d t h > 2 9 3 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 T a b l e s \ B e z   s t o p - s B� w \ C o l u m n s \ S Bo w o 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 ( 3 1 3 , 9 0 3 8 1 0 5 6 7 6 6 6 , 5 5 ) .   P u n k t   k o Dc o w y   2 :   ( 2 1 6 , 5 5 ) 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 3 1 3 . 9 0 3 8 1 0 5 6 7 6 6 5 6 9 < / b : _ x > < b : _ y > 4 6 . 9 9 9 9 9 9 9 9 9 9 9 9 9 9 3 < / b : _ y > < / L a b e l L o c a t i o n > < L o c a t i o n   x m l n s : b = " h t t p : / / s c h e m a s . d a t a c o n t r a c t . o r g / 2 0 0 4 / 0 7 / S y s t e m . W i n d o w s " > < b : _ x > 3 2 9 . 9 0 3 8 1 0 5 6 7 6 6 5 7 4 < / b : _ x > < b : _ y > 5 4 . 9 9 9 9 9 9 9 9 9 9 9 9 9 9 3 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 4 7 < / b : _ y > < / L a b e l L o c a t i o n > < L o c a t i o n   x m l n s : b = " h t t p : / / s c h e m a s . d a t a c o n t r a c t . o r g / 2 0 0 4 / 0 7 / S y s t e m . W i n d o w s " > < b : _ x > 2 0 0 < / b : _ x > < b : _ y > 5 5 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 3 1 3 . 9 0 3 8 1 0 5 6 7 6 6 5 6 9 < / b : _ x > < b : _ y > 5 4 . 9 9 9 9 9 9 9 9 9 9 9 9 9 9 3 < / b : _ y > < / b : P o i n t > < b : P o i n t > < b : _ x > 2 1 6 < / b : _ x > < b : _ y > 5 5 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 2 6 9 . 7 0 1 9 0 5 5 < / b : _ x > < b : _ y > 2 4 5 < / b : _ y > < / b : P o i n t > < b : P o i n t > < b : _ x > 2 6 7 . 7 0 1 9 0 5 5 < / b : _ x > < b : _ y > 2 4 3 < / b : _ y > < / b : P o i n t > < b : P o i n t > < b : _ x > 2 6 7 . 7 0 1 9 0 5 5 < / b : _ x > < b : _ y > 7 7 < / b : _ y > < / b : P o i n t > < b : P o i n t > < b : _ x > 2 6 5 . 7 0 1 9 0 5 5 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 ( 3 1 2 , 9 0 3 8 1 0 5 6 7 6 6 6 , 4 2 4 ) .   P u n k t   k o Dc o w y   2 :   ( 2 1 6 , 9 5 ) 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 3 1 2 . 9 0 3 8 1 0 5 6 7 6 6 5 8 < / b : _ x > < b : _ y > 4 1 6 < / b : _ y > < / L a b e l L o c a t i o n > < L o c a t i o n   x m l n s : b = " h t t p : / / s c h e m a s . d a t a c o n t r a c t . o r g / 2 0 0 4 / 0 7 / S y s t e m . W i n d o w s " > < b : _ x > 3 2 8 . 9 0 3 8 1 0 5 6 7 6 6 5 8 < / b : _ x > < b : _ y > 4 2 4 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 8 7 < / b : _ y > < / L a b e l L o c a t i o n > < L o c a t i o n   x m l n s : b = " h t t p : / / s c h e m a s . d a t a c o n t r a c t . o r g / 2 0 0 4 / 0 7 / S y s t e m . W i n d o w s " > < b : _ x > 2 0 0 . 0 0 0 0 0 0 0 0 0 0 0 0 0 6 < / b : _ x > < b : _ y > 9 5 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 R e l a t i o n s h i p s \ & l t ; T a b l e s \ B e z   s t o p - s B� w \ C o l u m n s \ I D 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 3 1 2 . 9 0 3 8 1 0 5 6 7 6 6 5 8 < / b : _ x > < b : _ y > 4 2 4 < / b : _ y > < / b : P o i n t > < b : P o i n t > < b : _ x > 2 6 4 . 7 0 1 9 0 5 5 < / b : _ x > < b : _ y > 4 2 4 < / b : _ y > < / b : P o i n t > < b : P o i n t > < b : _ x > 2 6 2 . 7 0 1 9 0 5 5 < / b : _ x > < b : _ y > 4 2 2 < / b : _ y > < / b : P o i n t > < b : P o i n t > < b : _ x > 2 6 2 . 7 0 1 9 0 5 5 < / b : _ x > < b : _ y > 9 7 < / b : _ y > < / b : P o i n t > < b : P o i n t > < b : _ x > 2 6 0 . 7 0 1 9 0 5 5 < / b : _ x > < b : _ y > 9 5 < / b : _ y > < / b : P o i n t > < b : P o i n t > < b : _ x > 2 1 6 . 0 0 0 0 0 0 0 0 0 0 0 0 0 6 < / b : _ x > < b : _ y > 9 5 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W p i s y   M i c r o s o f t   P r e s s _ 3 5 5 b 0 1 f a - 0 2 9 8 - 4 2 d b - b 3 1 0 - 5 0 a 7 5 d a 9 8 2 a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3 5 5 b 0 1 f a - 0 2 9 8 - 4 2 d b - b 3 1 0 - 5 0 a 7 5 d a 9 8 2 a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3 5 5 b 0 1 f a - 0 2 9 8 - 4 2 d b - b 3 1 0 - 5 0 a 7 5 d a 9 8 2 a 1 , W s z y s t k i e   s Bo w a _ 5 f 9 2 e d a a - 7 9 b d - 4 e 0 5 - b 4 f 2 - 9 0 f 9 4 6 9 f f d 5 4 , W s z y s t k i e   s Bo w a      b e z   i n t e r p u n k c j i _ 2 9 2 5 d f a d - 3 6 7 6 - 4 f e 5 - b c e 2 - 8 6 6 8 c e d c 5 e 5 4 , B e z   s t o p - s B� w _ 9 7 b 0 b 7 0 f - 2 f 6 d - 4 7 8 5 - 9 f 0 e - d 4 4 4 a 4 8 2 0 5 f 7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 2 0 1 9 - 0 9 - 0 3 T 2 0 : 3 1 : 0 2 . 6 4 3 3 0 8 9 + 0 2 : 0 0 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3944A2D6-7209-4D4D-A5E4-5E8935BB9B17}">
  <ds:schemaRefs/>
</ds:datastoreItem>
</file>

<file path=customXml/itemProps10.xml><?xml version="1.0" encoding="utf-8"?>
<ds:datastoreItem xmlns:ds="http://schemas.openxmlformats.org/officeDocument/2006/customXml" ds:itemID="{E53DB37A-8643-45C7-AFDD-4F83BFE8E58C}">
  <ds:schemaRefs/>
</ds:datastoreItem>
</file>

<file path=customXml/itemProps11.xml><?xml version="1.0" encoding="utf-8"?>
<ds:datastoreItem xmlns:ds="http://schemas.openxmlformats.org/officeDocument/2006/customXml" ds:itemID="{3E59FBCC-2853-4D8C-AD14-304F36E8BBD6}">
  <ds:schemaRefs/>
</ds:datastoreItem>
</file>

<file path=customXml/itemProps12.xml><?xml version="1.0" encoding="utf-8"?>
<ds:datastoreItem xmlns:ds="http://schemas.openxmlformats.org/officeDocument/2006/customXml" ds:itemID="{76ABA61A-540C-42E8-B7A9-B2993ACCF0B1}">
  <ds:schemaRefs/>
</ds:datastoreItem>
</file>

<file path=customXml/itemProps13.xml><?xml version="1.0" encoding="utf-8"?>
<ds:datastoreItem xmlns:ds="http://schemas.openxmlformats.org/officeDocument/2006/customXml" ds:itemID="{7378CD56-4DB5-4DD6-B7DE-41369F1FC2DF}">
  <ds:schemaRefs/>
</ds:datastoreItem>
</file>

<file path=customXml/itemProps14.xml><?xml version="1.0" encoding="utf-8"?>
<ds:datastoreItem xmlns:ds="http://schemas.openxmlformats.org/officeDocument/2006/customXml" ds:itemID="{F460D1D9-4A96-440F-A05A-CD4F1BC2B6ED}">
  <ds:schemaRefs/>
</ds:datastoreItem>
</file>

<file path=customXml/itemProps15.xml><?xml version="1.0" encoding="utf-8"?>
<ds:datastoreItem xmlns:ds="http://schemas.openxmlformats.org/officeDocument/2006/customXml" ds:itemID="{948957AB-2924-4CF2-98EC-3F1025349EF6}">
  <ds:schemaRefs/>
</ds:datastoreItem>
</file>

<file path=customXml/itemProps16.xml><?xml version="1.0" encoding="utf-8"?>
<ds:datastoreItem xmlns:ds="http://schemas.openxmlformats.org/officeDocument/2006/customXml" ds:itemID="{ED818887-194C-457E-96A0-F8FFC5E6D473}">
  <ds:schemaRefs/>
</ds:datastoreItem>
</file>

<file path=customXml/itemProps17.xml><?xml version="1.0" encoding="utf-8"?>
<ds:datastoreItem xmlns:ds="http://schemas.openxmlformats.org/officeDocument/2006/customXml" ds:itemID="{B2763A30-506A-4885-8FEB-2180EA886AF4}">
  <ds:schemaRefs/>
</ds:datastoreItem>
</file>

<file path=customXml/itemProps18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19E359C8-3C8C-4A91-BFD4-1868C6BAFE56}">
  <ds:schemaRefs/>
</ds:datastoreItem>
</file>

<file path=customXml/itemProps3.xml><?xml version="1.0" encoding="utf-8"?>
<ds:datastoreItem xmlns:ds="http://schemas.openxmlformats.org/officeDocument/2006/customXml" ds:itemID="{FF4F9DB5-D31E-4D08-AB2A-74FA4F1BF3B9}">
  <ds:schemaRefs/>
</ds:datastoreItem>
</file>

<file path=customXml/itemProps4.xml><?xml version="1.0" encoding="utf-8"?>
<ds:datastoreItem xmlns:ds="http://schemas.openxmlformats.org/officeDocument/2006/customXml" ds:itemID="{A0A6620C-B7FB-47B6-BC71-609B79A5A72A}">
  <ds:schemaRefs/>
</ds:datastoreItem>
</file>

<file path=customXml/itemProps5.xml><?xml version="1.0" encoding="utf-8"?>
<ds:datastoreItem xmlns:ds="http://schemas.openxmlformats.org/officeDocument/2006/customXml" ds:itemID="{1751B18F-60F6-420C-AF25-EB1D110F7B45}">
  <ds:schemaRefs/>
</ds:datastoreItem>
</file>

<file path=customXml/itemProps6.xml><?xml version="1.0" encoding="utf-8"?>
<ds:datastoreItem xmlns:ds="http://schemas.openxmlformats.org/officeDocument/2006/customXml" ds:itemID="{9FD9CE12-1445-4507-AC6D-BE405BC3EC83}">
  <ds:schemaRefs/>
</ds:datastoreItem>
</file>

<file path=customXml/itemProps7.xml><?xml version="1.0" encoding="utf-8"?>
<ds:datastoreItem xmlns:ds="http://schemas.openxmlformats.org/officeDocument/2006/customXml" ds:itemID="{ACD26F73-42C3-47D5-99CE-84DE69770AB6}">
  <ds:schemaRefs/>
</ds:datastoreItem>
</file>

<file path=customXml/itemProps8.xml><?xml version="1.0" encoding="utf-8"?>
<ds:datastoreItem xmlns:ds="http://schemas.openxmlformats.org/officeDocument/2006/customXml" ds:itemID="{6A78F2BC-7652-4E83-80A3-2B535242C2E9}">
  <ds:schemaRefs/>
</ds:datastoreItem>
</file>

<file path=customXml/itemProps9.xml><?xml version="1.0" encoding="utf-8"?>
<ds:datastoreItem xmlns:ds="http://schemas.openxmlformats.org/officeDocument/2006/customXml" ds:itemID="{E8566F85-7BF4-4974-9FB1-96EEFE7C323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2019-10-19T13:22:13Z</dcterms:created>
  <dcterms:modified xsi:type="dcterms:W3CDTF">2025-02-27T14:24:43Z</dcterms:modified>
</cp:coreProperties>
</file>